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жаБогдана\Downloads\"/>
    </mc:Choice>
  </mc:AlternateContent>
  <xr:revisionPtr revIDLastSave="0" documentId="13_ncr:1_{865D32B1-1EC1-4761-AEC9-719A37EF00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<sst xmlns="http://schemas.openxmlformats.org/spreadsheetml/2006/main" count="12" uniqueCount="12">
  <si>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</si>
  <si>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</si>
  <si>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</si>
  <si>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</si>
  <si>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</si>
  <si>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</si>
  <si>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Технічні та якісні характеристики визначені  відповідно до потреб замовника, з метою належного здійснення державного контролю на автомобільному транспорті Державною службою України з безпеки на транспорті, зокрема здійснення габаритно-вагового контролю транспортних засобів на автомобільних дорогах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 та відповідно до постанов Кабінету Міністрів України від 08 листопада 2006  № 1567, від 20 травня 2013 № 422 та від 19 травня 2023 року № 513, спільного наказу МВС України та Міністерства інфраструктури  України від 10 грудня 2013 № 1007/1207, наказу Міністерства інфраструктури України від 27 вересня  2021 року № 512, зареєстрованим в Міністерстві юстиції України 01 жовтня 2021 року за  № 1287/36909.</t>
  </si>
  <si>
    <t>Номер тендеру в ЦБД</t>
  </si>
  <si>
    <t>https://https://prozorro.gov.ua/uk/tender/UA-2025-09-11-012913-a</t>
  </si>
  <si>
    <t xml:space="preserve">ДК 021:2015: 50410000-2 Послуги з ремонту і технічного обслуговування вимірювальних, випробувальних і контрольних приладів (Послуги з ремонту та повірки пристроїв для зважування автомобілів у русі та визначення навантаження на вісі) </t>
  </si>
  <si>
    <r>
      <t xml:space="preserve">1 875 880,00 грн 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</si>
  <si>
    <t>Послуги з ремонту та повірки пересувних пристроїв для зважування автомобілів у русі та визначення навантаження на вісі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</si>
</sst>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ttps/prozorro.gov.ua/uk/tender/UA-2025-09-11-01291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zoomScale="85" zoomScaleNormal="85" zoomScaleSheetLayoutView="136" workbookViewId="0">
      <selection activeCell="D20" sqref="D20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7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40.25" customHeight="1" x14ac:dyDescent="0.25">
      <c r="A4" s="8" t="s">
        <v>8</v>
      </c>
      <c r="B4" s="2" t="s">
        <v>5</v>
      </c>
      <c r="C4" s="6" t="s">
        <v>11</v>
      </c>
      <c r="D4" s="3" t="s">
        <v>9</v>
      </c>
      <c r="E4" s="4" t="s">
        <v>6</v>
      </c>
      <c r="F4" s="5" t="s">
        <v>10</v>
      </c>
    </row>
    <row r="5" spans="1:6" x14ac:dyDescent="0.25">
      <c r="E5">
        <f>+F10</f>
        <v>0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Гожа Богдана</cp:lastModifiedBy>
  <dcterms:created xsi:type="dcterms:W3CDTF">2021-09-15T09:33:58Z</dcterms:created>
  <dcterms:modified xsi:type="dcterms:W3CDTF">2025-09-12T07:47:44Z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